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15" documentId="8_{0EEFC940-5646-4DFD-8BA1-821BABA327DA}" xr6:coauthVersionLast="47" xr6:coauthVersionMax="47" xr10:uidLastSave="{88303F8A-5B4A-4625-B6B2-7AEED4E040AF}"/>
  <bookViews>
    <workbookView xWindow="-98" yWindow="-98" windowWidth="21795" windowHeight="12975" xr2:uid="{00000000-000D-0000-FFFF-FFFF00000000}"/>
  </bookViews>
  <sheets>
    <sheet name="原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" i="2" l="1"/>
  <c r="Q1" i="2" a="1"/>
  <c r="N1" i="2" a="1"/>
  <c r="K1" i="2" a="1"/>
  <c r="Q1" i="2" l="1"/>
  <c r="N1" i="2"/>
  <c r="K1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<sst xmlns="http://schemas.openxmlformats.org/spreadsheetml/2006/main" count="42" uniqueCount="22">
  <si>
    <t>Joan</t>
  </si>
  <si>
    <t>Joe</t>
  </si>
  <si>
    <t>Breakfast</t>
  </si>
  <si>
    <t>Neil</t>
  </si>
  <si>
    <t>John</t>
  </si>
  <si>
    <t>Lily</t>
  </si>
  <si>
    <t>Maggie</t>
  </si>
  <si>
    <t>Panzy</t>
  </si>
  <si>
    <t>Sunny</t>
  </si>
  <si>
    <t>Tom</t>
  </si>
  <si>
    <t>Lunch</t>
  </si>
  <si>
    <t>Rocky</t>
  </si>
  <si>
    <t>Peter</t>
  </si>
  <si>
    <t>Supper</t>
  </si>
  <si>
    <t>Leon</t>
  </si>
  <si>
    <t>Kate</t>
  </si>
  <si>
    <t>Aileen</t>
  </si>
  <si>
    <t>Ham</t>
  </si>
  <si>
    <t>Nomy</t>
  </si>
  <si>
    <t>Lcon</t>
  </si>
  <si>
    <t>Rose</t>
  </si>
  <si>
    <t>Shelly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</si>
</sst>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imes New Roman"/>
      <charset val="204"/>
    </font>
    <font>
      <sz val="9"/>
      <name val="宋体"/>
      <family val="3"/>
      <charset val="134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BA07-B367-45F3-83D7-B945CFC2CD25}">
  <dimension ref="A1:T55"/>
  <sheetViews>
    <sheetView tabSelected="1" workbookViewId="0">
      <selection activeCell="E1" sqref="E1"/>
    </sheetView>
  </sheetViews>
  <sheetFormatPr defaultRowHeight="13.15" x14ac:dyDescent="0.4"/>
  <cols>
    <col min="4" max="4" width="18.7109375" customWidth="1"/>
  </cols>
  <sheetData>
    <row r="1" spans="1:20" x14ac:dyDescent="0.4">
      <c r="A1" s="1" t="s">
        <v>2</v>
      </c>
      <c r="B1" s="1" t="s">
        <v>10</v>
      </c>
      <c r="C1" s="1" t="s">
        <v>13</v>
      </c>
      <c r="E1" s="1">
        <f>P28</f>
        <v>0</v>
      </c>
      <c r="F1" s="1"/>
      <c r="G1" s="1"/>
      <c r="H1" s="1"/>
      <c r="K1" t="str" cm="1">
        <f t="array" ref="K1:L55">_xll.spl("=E(?).pivot@r(;Type,Name)",A1:C19)</f>
        <v>Type</v>
      </c>
      <c r="L1" t="str">
        <v>Name</v>
      </c>
      <c r="N1" t="str" cm="1">
        <f t="array" ref="N1:O40">_xll.spl("=E(?).pivot@r(;Type,Name).select(Name)",A1:C19)</f>
        <v>Type</v>
      </c>
      <c r="O1" t="str">
        <v>Name</v>
      </c>
      <c r="Q1" t="str" cm="1">
        <f t="array" ref="Q1:T21">_xll.spl("=E(?).pivot@r(;Type,Name).pivot(Name;Type,$[√])",A1:C19)</f>
        <v>Name</v>
      </c>
      <c r="R1" t="str">
        <v>Breakfast</v>
      </c>
      <c r="S1" t="str">
        <v>Lunch</v>
      </c>
      <c r="T1" t="str">
        <v>Supper</v>
      </c>
    </row>
    <row r="2" spans="1:20" x14ac:dyDescent="0.4">
      <c r="A2" t="s">
        <v>3</v>
      </c>
      <c r="B2" t="s">
        <v>0</v>
      </c>
      <c r="C2" t="s">
        <v>11</v>
      </c>
      <c r="K2" t="str">
        <v>Breakfast</v>
      </c>
      <c r="L2" t="str">
        <v>Neil</v>
      </c>
      <c r="N2" t="str">
        <v>Breakfast</v>
      </c>
      <c r="O2" t="str">
        <v>Neil</v>
      </c>
      <c r="Q2" t="str">
        <v/>
      </c>
      <c r="R2" t="str">
        <v/>
      </c>
      <c r="S2" t="str">
        <v>√</v>
      </c>
      <c r="T2" t="str">
        <v>√</v>
      </c>
    </row>
    <row r="3" spans="1:20" x14ac:dyDescent="0.4">
      <c r="A3" t="s">
        <v>4</v>
      </c>
      <c r="B3" t="s">
        <v>5</v>
      </c>
      <c r="C3" t="s">
        <v>12</v>
      </c>
      <c r="K3" t="str">
        <v>Lunch</v>
      </c>
      <c r="L3" t="str">
        <v>Joan</v>
      </c>
      <c r="N3" t="str">
        <v>Lunch</v>
      </c>
      <c r="O3" t="str">
        <v>Joan</v>
      </c>
      <c r="Q3" t="str">
        <v>Aileen</v>
      </c>
      <c r="R3" t="str">
        <v>√</v>
      </c>
      <c r="S3" t="str">
        <v/>
      </c>
      <c r="T3" t="str">
        <v>√</v>
      </c>
    </row>
    <row r="4" spans="1:20" x14ac:dyDescent="0.4">
      <c r="A4" t="s">
        <v>0</v>
      </c>
      <c r="B4" t="s">
        <v>6</v>
      </c>
      <c r="C4" t="s">
        <v>14</v>
      </c>
      <c r="K4" t="str">
        <v>Supper</v>
      </c>
      <c r="L4" t="str">
        <v>Rocky</v>
      </c>
      <c r="N4" t="str">
        <v>Supper</v>
      </c>
      <c r="O4" t="str">
        <v>Rocky</v>
      </c>
      <c r="Q4" t="str">
        <v>Ham</v>
      </c>
      <c r="R4" t="str">
        <v>√</v>
      </c>
      <c r="S4" t="str">
        <v/>
      </c>
      <c r="T4" t="str">
        <v>√</v>
      </c>
    </row>
    <row r="5" spans="1:20" x14ac:dyDescent="0.4">
      <c r="A5" t="s">
        <v>5</v>
      </c>
      <c r="B5" t="s">
        <v>7</v>
      </c>
      <c r="C5" t="s">
        <v>15</v>
      </c>
      <c r="K5" t="str">
        <v>Breakfast</v>
      </c>
      <c r="L5" t="str">
        <v>John</v>
      </c>
      <c r="N5" t="str">
        <v>Breakfast</v>
      </c>
      <c r="O5" t="str">
        <v>John</v>
      </c>
      <c r="Q5" t="str">
        <v>Joan</v>
      </c>
      <c r="R5" t="str">
        <v>√</v>
      </c>
      <c r="S5" t="str">
        <v>√</v>
      </c>
      <c r="T5" t="str">
        <v>√</v>
      </c>
    </row>
    <row r="6" spans="1:20" x14ac:dyDescent="0.4">
      <c r="A6" t="s">
        <v>6</v>
      </c>
      <c r="B6" t="s">
        <v>8</v>
      </c>
      <c r="C6" t="s">
        <v>1</v>
      </c>
      <c r="K6" t="str">
        <v>Lunch</v>
      </c>
      <c r="L6" t="str">
        <v>Lily</v>
      </c>
      <c r="N6" t="str">
        <v>Lunch</v>
      </c>
      <c r="O6" t="str">
        <v>Lily</v>
      </c>
      <c r="Q6" t="str">
        <v>Joe</v>
      </c>
      <c r="R6" t="str">
        <v>√</v>
      </c>
      <c r="S6" t="str">
        <v/>
      </c>
      <c r="T6" t="str">
        <v>√</v>
      </c>
    </row>
    <row r="7" spans="1:20" x14ac:dyDescent="0.4">
      <c r="A7" t="s">
        <v>7</v>
      </c>
      <c r="B7" t="s">
        <v>9</v>
      </c>
      <c r="C7" t="s">
        <v>16</v>
      </c>
      <c r="K7" t="str">
        <v>Supper</v>
      </c>
      <c r="L7" t="str">
        <v>Peter</v>
      </c>
      <c r="N7" t="str">
        <v>Supper</v>
      </c>
      <c r="O7" t="str">
        <v>Peter</v>
      </c>
      <c r="Q7" t="str">
        <v>John</v>
      </c>
      <c r="R7" t="str">
        <v>√</v>
      </c>
      <c r="S7" t="str">
        <v/>
      </c>
      <c r="T7" t="str">
        <v>√</v>
      </c>
    </row>
    <row r="8" spans="1:20" x14ac:dyDescent="0.4">
      <c r="A8" t="s">
        <v>8</v>
      </c>
      <c r="B8" t="s">
        <v>11</v>
      </c>
      <c r="C8" t="s">
        <v>17</v>
      </c>
      <c r="K8" t="str">
        <v>Breakfast</v>
      </c>
      <c r="L8" t="str">
        <v>Joan</v>
      </c>
      <c r="N8" t="str">
        <v>Breakfast</v>
      </c>
      <c r="O8" t="str">
        <v>Joan</v>
      </c>
      <c r="Q8" t="str">
        <v>Kate</v>
      </c>
      <c r="R8" t="str">
        <v>√</v>
      </c>
      <c r="S8" t="str">
        <v>√</v>
      </c>
      <c r="T8" t="str">
        <v>√</v>
      </c>
    </row>
    <row r="9" spans="1:20" x14ac:dyDescent="0.4">
      <c r="A9" t="s">
        <v>9</v>
      </c>
      <c r="B9" t="s">
        <v>12</v>
      </c>
      <c r="C9" t="s">
        <v>18</v>
      </c>
      <c r="K9" t="str">
        <v>Lunch</v>
      </c>
      <c r="L9" t="str">
        <v>Maggie</v>
      </c>
      <c r="N9" t="str">
        <v>Lunch</v>
      </c>
      <c r="O9" t="str">
        <v>Maggie</v>
      </c>
      <c r="Q9" t="str">
        <v>Lcon</v>
      </c>
      <c r="R9" t="str">
        <v>√</v>
      </c>
      <c r="S9" t="str">
        <v/>
      </c>
      <c r="T9" t="str">
        <v/>
      </c>
    </row>
    <row r="10" spans="1:20" x14ac:dyDescent="0.4">
      <c r="A10" t="s">
        <v>11</v>
      </c>
      <c r="B10" t="s">
        <v>14</v>
      </c>
      <c r="C10" t="s">
        <v>21</v>
      </c>
      <c r="K10" t="str">
        <v>Supper</v>
      </c>
      <c r="L10" t="str">
        <v>Leon</v>
      </c>
      <c r="N10" t="str">
        <v>Supper</v>
      </c>
      <c r="O10" t="str">
        <v>Leon</v>
      </c>
      <c r="Q10" t="str">
        <v>Leon</v>
      </c>
      <c r="R10" t="str">
        <v/>
      </c>
      <c r="S10" t="str">
        <v>√</v>
      </c>
      <c r="T10" t="str">
        <v>√</v>
      </c>
    </row>
    <row r="11" spans="1:20" x14ac:dyDescent="0.4">
      <c r="A11" t="s">
        <v>12</v>
      </c>
      <c r="B11" t="s">
        <v>15</v>
      </c>
      <c r="C11" t="s">
        <v>4</v>
      </c>
      <c r="K11" t="str">
        <v>Breakfast</v>
      </c>
      <c r="L11" t="str">
        <v>Lily</v>
      </c>
      <c r="N11" t="str">
        <v>Breakfast</v>
      </c>
      <c r="O11" t="str">
        <v>Lily</v>
      </c>
      <c r="Q11" t="str">
        <v>Lily</v>
      </c>
      <c r="R11" t="str">
        <v>√</v>
      </c>
      <c r="S11" t="str">
        <v>√</v>
      </c>
      <c r="T11" t="str">
        <v/>
      </c>
    </row>
    <row r="12" spans="1:20" x14ac:dyDescent="0.4">
      <c r="A12" t="s">
        <v>19</v>
      </c>
      <c r="C12" t="s">
        <v>0</v>
      </c>
      <c r="K12" t="str">
        <v>Lunch</v>
      </c>
      <c r="L12" t="str">
        <v>Panzy</v>
      </c>
      <c r="N12" t="str">
        <v>Lunch</v>
      </c>
      <c r="O12" t="str">
        <v>Panzy</v>
      </c>
      <c r="Q12" t="str">
        <v>Maggie</v>
      </c>
      <c r="R12" t="str">
        <v>√</v>
      </c>
      <c r="S12" t="str">
        <v>√</v>
      </c>
      <c r="T12" t="str">
        <v/>
      </c>
    </row>
    <row r="13" spans="1:20" x14ac:dyDescent="0.4">
      <c r="A13" t="s">
        <v>15</v>
      </c>
      <c r="K13" t="str">
        <v>Supper</v>
      </c>
      <c r="L13" t="str">
        <v>Kate</v>
      </c>
      <c r="N13" t="str">
        <v>Supper</v>
      </c>
      <c r="O13" t="str">
        <v>Kate</v>
      </c>
      <c r="Q13" t="str">
        <v>Neil</v>
      </c>
      <c r="R13" t="str">
        <v>√</v>
      </c>
      <c r="S13" t="str">
        <v/>
      </c>
      <c r="T13" t="str">
        <v/>
      </c>
    </row>
    <row r="14" spans="1:20" x14ac:dyDescent="0.4">
      <c r="A14" t="s">
        <v>1</v>
      </c>
      <c r="K14" t="str">
        <v>Breakfast</v>
      </c>
      <c r="L14" t="str">
        <v>Maggie</v>
      </c>
      <c r="N14" t="str">
        <v>Breakfast</v>
      </c>
      <c r="O14" t="str">
        <v>Maggie</v>
      </c>
      <c r="Q14" t="str">
        <v>Nomy</v>
      </c>
      <c r="R14" t="str">
        <v>√</v>
      </c>
      <c r="S14" t="str">
        <v/>
      </c>
      <c r="T14" t="str">
        <v>√</v>
      </c>
    </row>
    <row r="15" spans="1:20" x14ac:dyDescent="0.4">
      <c r="A15" t="s">
        <v>16</v>
      </c>
      <c r="K15" t="str">
        <v>Lunch</v>
      </c>
      <c r="L15" t="str">
        <v>Sunny</v>
      </c>
      <c r="N15" t="str">
        <v>Lunch</v>
      </c>
      <c r="O15" t="str">
        <v>Sunny</v>
      </c>
      <c r="Q15" t="str">
        <v>Panzy</v>
      </c>
      <c r="R15" t="str">
        <v>√</v>
      </c>
      <c r="S15" t="str">
        <v>√</v>
      </c>
      <c r="T15" t="str">
        <v/>
      </c>
    </row>
    <row r="16" spans="1:20" x14ac:dyDescent="0.4">
      <c r="A16" t="s">
        <v>17</v>
      </c>
      <c r="K16" t="str">
        <v>Supper</v>
      </c>
      <c r="L16" t="str">
        <v>Joe</v>
      </c>
      <c r="N16" t="str">
        <v>Supper</v>
      </c>
      <c r="O16" t="str">
        <v>Joe</v>
      </c>
      <c r="Q16" t="str">
        <v>Peter</v>
      </c>
      <c r="R16" t="str">
        <v>√</v>
      </c>
      <c r="S16" t="str">
        <v>√</v>
      </c>
      <c r="T16" t="str">
        <v>√</v>
      </c>
    </row>
    <row r="17" spans="1:20" x14ac:dyDescent="0.4">
      <c r="A17" t="s">
        <v>18</v>
      </c>
      <c r="K17" t="str">
        <v>Breakfast</v>
      </c>
      <c r="L17" t="str">
        <v>Panzy</v>
      </c>
      <c r="N17" t="str">
        <v>Breakfast</v>
      </c>
      <c r="O17" t="str">
        <v>Panzy</v>
      </c>
      <c r="Q17" t="str">
        <v>Rocky</v>
      </c>
      <c r="R17" t="str">
        <v>√</v>
      </c>
      <c r="S17" t="str">
        <v>√</v>
      </c>
      <c r="T17" t="str">
        <v>√</v>
      </c>
    </row>
    <row r="18" spans="1:20" x14ac:dyDescent="0.4">
      <c r="A18" t="s">
        <v>20</v>
      </c>
      <c r="K18" t="str">
        <v>Lunch</v>
      </c>
      <c r="L18" t="str">
        <v>Tom</v>
      </c>
      <c r="N18" t="str">
        <v>Lunch</v>
      </c>
      <c r="O18" t="str">
        <v>Tom</v>
      </c>
      <c r="Q18" t="str">
        <v>Rose</v>
      </c>
      <c r="R18" t="str">
        <v>√</v>
      </c>
      <c r="S18" t="str">
        <v/>
      </c>
      <c r="T18" t="str">
        <v/>
      </c>
    </row>
    <row r="19" spans="1:20" x14ac:dyDescent="0.4">
      <c r="A19" t="s">
        <v>21</v>
      </c>
      <c r="K19" t="str">
        <v>Supper</v>
      </c>
      <c r="L19" t="str">
        <v>Aileen</v>
      </c>
      <c r="N19" t="str">
        <v>Supper</v>
      </c>
      <c r="O19" t="str">
        <v>Aileen</v>
      </c>
      <c r="Q19" t="str">
        <v>Shelly</v>
      </c>
      <c r="R19" t="str">
        <v>√</v>
      </c>
      <c r="S19" t="str">
        <v/>
      </c>
      <c r="T19" t="str">
        <v>√</v>
      </c>
    </row>
    <row r="20" spans="1:20" x14ac:dyDescent="0.4">
      <c r="K20" t="str">
        <v>Breakfast</v>
      </c>
      <c r="L20" t="str">
        <v>Sunny</v>
      </c>
      <c r="N20" t="str">
        <v>Breakfast</v>
      </c>
      <c r="O20" t="str">
        <v>Sunny</v>
      </c>
      <c r="Q20" t="str">
        <v>Sunny</v>
      </c>
      <c r="R20" t="str">
        <v>√</v>
      </c>
      <c r="S20" t="str">
        <v>√</v>
      </c>
      <c r="T20" t="str">
        <v/>
      </c>
    </row>
    <row r="21" spans="1:20" x14ac:dyDescent="0.4">
      <c r="K21" t="str">
        <v>Lunch</v>
      </c>
      <c r="L21" t="str">
        <v>Rocky</v>
      </c>
      <c r="N21" t="str">
        <v>Lunch</v>
      </c>
      <c r="O21" t="str">
        <v>Rocky</v>
      </c>
      <c r="Q21" t="str">
        <v>Tom</v>
      </c>
      <c r="R21" t="str">
        <v>√</v>
      </c>
      <c r="S21" t="str">
        <v>√</v>
      </c>
      <c r="T21" t="str">
        <v/>
      </c>
    </row>
    <row r="22" spans="1:20" x14ac:dyDescent="0.4">
      <c r="K22" t="str">
        <v>Supper</v>
      </c>
      <c r="L22" t="str">
        <v>Ham</v>
      </c>
      <c r="N22" t="str">
        <v>Supper</v>
      </c>
      <c r="O22" t="str">
        <v>Ham</v>
      </c>
    </row>
    <row r="23" spans="1:20" x14ac:dyDescent="0.4">
      <c r="K23" t="str">
        <v>Breakfast</v>
      </c>
      <c r="L23" t="str">
        <v>Tom</v>
      </c>
      <c r="N23" t="str">
        <v>Breakfast</v>
      </c>
      <c r="O23" t="str">
        <v>Tom</v>
      </c>
    </row>
    <row r="24" spans="1:20" x14ac:dyDescent="0.4">
      <c r="K24" t="str">
        <v>Lunch</v>
      </c>
      <c r="L24" t="str">
        <v>Peter</v>
      </c>
      <c r="N24" t="str">
        <v>Lunch</v>
      </c>
      <c r="O24" t="str">
        <v>Peter</v>
      </c>
    </row>
    <row r="25" spans="1:20" x14ac:dyDescent="0.4">
      <c r="K25" t="str">
        <v>Supper</v>
      </c>
      <c r="L25" t="str">
        <v>Nomy</v>
      </c>
      <c r="N25" t="str">
        <v>Supper</v>
      </c>
      <c r="O25" t="str">
        <v>Nomy</v>
      </c>
    </row>
    <row r="26" spans="1:20" x14ac:dyDescent="0.4">
      <c r="K26" t="str">
        <v>Breakfast</v>
      </c>
      <c r="L26" t="str">
        <v>Rocky</v>
      </c>
      <c r="N26" t="str">
        <v>Breakfast</v>
      </c>
      <c r="O26" t="str">
        <v>Rocky</v>
      </c>
    </row>
    <row r="27" spans="1:20" x14ac:dyDescent="0.4">
      <c r="K27" t="str">
        <v>Lunch</v>
      </c>
      <c r="L27" t="str">
        <v>Leon</v>
      </c>
      <c r="N27" t="str">
        <v>Lunch</v>
      </c>
      <c r="O27" t="str">
        <v>Leon</v>
      </c>
    </row>
    <row r="28" spans="1:20" x14ac:dyDescent="0.4">
      <c r="K28" t="str">
        <v>Supper</v>
      </c>
      <c r="L28" t="str">
        <v>Shelly</v>
      </c>
      <c r="N28" t="str">
        <v>Supper</v>
      </c>
      <c r="O28" t="str">
        <v>Shelly</v>
      </c>
    </row>
    <row r="29" spans="1:20" x14ac:dyDescent="0.4">
      <c r="K29" t="str">
        <v>Breakfast</v>
      </c>
      <c r="L29" t="str">
        <v>Peter</v>
      </c>
      <c r="N29" t="str">
        <v>Breakfast</v>
      </c>
      <c r="O29" t="str">
        <v>Peter</v>
      </c>
    </row>
    <row r="30" spans="1:20" x14ac:dyDescent="0.4">
      <c r="K30" t="str">
        <v>Lunch</v>
      </c>
      <c r="L30" t="str">
        <v>Kate</v>
      </c>
      <c r="N30" t="str">
        <v>Lunch</v>
      </c>
      <c r="O30" t="str">
        <v>Kate</v>
      </c>
    </row>
    <row r="31" spans="1:20" x14ac:dyDescent="0.4">
      <c r="K31" t="str">
        <v>Supper</v>
      </c>
      <c r="L31" t="str">
        <v>John</v>
      </c>
      <c r="N31" t="str">
        <v>Supper</v>
      </c>
      <c r="O31" t="str">
        <v>John</v>
      </c>
    </row>
    <row r="32" spans="1:20" x14ac:dyDescent="0.4">
      <c r="K32" t="str">
        <v>Breakfast</v>
      </c>
      <c r="L32" t="str">
        <v>Lcon</v>
      </c>
      <c r="N32" t="str">
        <v>Breakfast</v>
      </c>
      <c r="O32" t="str">
        <v>Lcon</v>
      </c>
    </row>
    <row r="33" spans="11:15" x14ac:dyDescent="0.4">
      <c r="K33" t="str">
        <v>Lunch</v>
      </c>
      <c r="L33" t="str">
        <v/>
      </c>
      <c r="N33" t="str">
        <v>Supper</v>
      </c>
      <c r="O33" t="str">
        <v>Joan</v>
      </c>
    </row>
    <row r="34" spans="11:15" x14ac:dyDescent="0.4">
      <c r="K34" t="str">
        <v>Supper</v>
      </c>
      <c r="L34" t="str">
        <v>Joan</v>
      </c>
      <c r="N34" t="str">
        <v>Breakfast</v>
      </c>
      <c r="O34" t="str">
        <v>Kate</v>
      </c>
    </row>
    <row r="35" spans="11:15" x14ac:dyDescent="0.4">
      <c r="K35" t="str">
        <v>Breakfast</v>
      </c>
      <c r="L35" t="str">
        <v>Kate</v>
      </c>
      <c r="N35" t="str">
        <v>Breakfast</v>
      </c>
      <c r="O35" t="str">
        <v>Joe</v>
      </c>
    </row>
    <row r="36" spans="11:15" x14ac:dyDescent="0.4">
      <c r="K36" t="str">
        <v>Lunch</v>
      </c>
      <c r="L36" t="str">
        <v/>
      </c>
      <c r="N36" t="str">
        <v>Breakfast</v>
      </c>
      <c r="O36" t="str">
        <v>Aileen</v>
      </c>
    </row>
    <row r="37" spans="11:15" x14ac:dyDescent="0.4">
      <c r="K37" t="str">
        <v>Supper</v>
      </c>
      <c r="L37" t="str">
        <v/>
      </c>
      <c r="N37" t="str">
        <v>Breakfast</v>
      </c>
      <c r="O37" t="str">
        <v>Ham</v>
      </c>
    </row>
    <row r="38" spans="11:15" x14ac:dyDescent="0.4">
      <c r="K38" t="str">
        <v>Breakfast</v>
      </c>
      <c r="L38" t="str">
        <v>Joe</v>
      </c>
      <c r="N38" t="str">
        <v>Breakfast</v>
      </c>
      <c r="O38" t="str">
        <v>Nomy</v>
      </c>
    </row>
    <row r="39" spans="11:15" x14ac:dyDescent="0.4">
      <c r="K39" t="str">
        <v>Lunch</v>
      </c>
      <c r="L39" t="str">
        <v/>
      </c>
      <c r="N39" t="str">
        <v>Breakfast</v>
      </c>
      <c r="O39" t="str">
        <v>Rose</v>
      </c>
    </row>
    <row r="40" spans="11:15" x14ac:dyDescent="0.4">
      <c r="K40" t="str">
        <v>Supper</v>
      </c>
      <c r="L40" t="str">
        <v/>
      </c>
      <c r="N40" t="str">
        <v>Breakfast</v>
      </c>
      <c r="O40" t="str">
        <v>Shelly</v>
      </c>
    </row>
    <row r="41" spans="11:15" x14ac:dyDescent="0.4">
      <c r="K41" t="str">
        <v>Breakfast</v>
      </c>
      <c r="L41" t="str">
        <v>Aileen</v>
      </c>
    </row>
    <row r="42" spans="11:15" x14ac:dyDescent="0.4">
      <c r="K42" t="str">
        <v>Lunch</v>
      </c>
      <c r="L42" t="str">
        <v/>
      </c>
    </row>
    <row r="43" spans="11:15" x14ac:dyDescent="0.4">
      <c r="K43" t="str">
        <v>Supper</v>
      </c>
      <c r="L43" t="str">
        <v/>
      </c>
    </row>
    <row r="44" spans="11:15" x14ac:dyDescent="0.4">
      <c r="K44" t="str">
        <v>Breakfast</v>
      </c>
      <c r="L44" t="str">
        <v>Ham</v>
      </c>
    </row>
    <row r="45" spans="11:15" x14ac:dyDescent="0.4">
      <c r="K45" t="str">
        <v>Lunch</v>
      </c>
      <c r="L45" t="str">
        <v/>
      </c>
    </row>
    <row r="46" spans="11:15" x14ac:dyDescent="0.4">
      <c r="K46" t="str">
        <v>Supper</v>
      </c>
      <c r="L46" t="str">
        <v/>
      </c>
    </row>
    <row r="47" spans="11:15" x14ac:dyDescent="0.4">
      <c r="K47" t="str">
        <v>Breakfast</v>
      </c>
      <c r="L47" t="str">
        <v>Nomy</v>
      </c>
    </row>
    <row r="48" spans="11:15" x14ac:dyDescent="0.4">
      <c r="K48" t="str">
        <v>Lunch</v>
      </c>
      <c r="L48" t="str">
        <v/>
      </c>
    </row>
    <row r="49" spans="11:12" x14ac:dyDescent="0.4">
      <c r="K49" t="str">
        <v>Supper</v>
      </c>
      <c r="L49" t="str">
        <v/>
      </c>
    </row>
    <row r="50" spans="11:12" x14ac:dyDescent="0.4">
      <c r="K50" t="str">
        <v>Breakfast</v>
      </c>
      <c r="L50" t="str">
        <v>Rose</v>
      </c>
    </row>
    <row r="51" spans="11:12" x14ac:dyDescent="0.4">
      <c r="K51" t="str">
        <v>Lunch</v>
      </c>
      <c r="L51" t="str">
        <v/>
      </c>
    </row>
    <row r="52" spans="11:12" x14ac:dyDescent="0.4">
      <c r="K52" t="str">
        <v>Supper</v>
      </c>
      <c r="L52" t="str">
        <v/>
      </c>
    </row>
    <row r="53" spans="11:12" x14ac:dyDescent="0.4">
      <c r="K53" t="str">
        <v>Breakfast</v>
      </c>
      <c r="L53" t="str">
        <v>Shelly</v>
      </c>
    </row>
    <row r="54" spans="11:12" x14ac:dyDescent="0.4">
      <c r="K54" t="str">
        <v>Lunch</v>
      </c>
      <c r="L54" t="str">
        <v/>
      </c>
    </row>
    <row r="55" spans="11:12" x14ac:dyDescent="0.4">
      <c r="K55" t="str">
        <v>Supper</v>
      </c>
      <c r="L55" t="str">
        <v/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原始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2024-09-14T09:11:02Z</dcterms:created>
  <dcterms:modified xsi:type="dcterms:W3CDTF">2024-10-11T00:27:24Z</dcterms:modified>
</cp:coreProperties>
</file>