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18" documentId="8_{57C11EA2-E569-4A7B-861D-3B533F08F9AF}" xr6:coauthVersionLast="47" xr6:coauthVersionMax="47" xr10:uidLastSave="{1722105E-112F-4A3A-8C9E-82648B82C527}"/>
  <bookViews>
    <workbookView xWindow="-98" yWindow="-98" windowWidth="21795" windowHeight="12975" xr2:uid="{37C87AF1-8182-4A82-A33E-036A6F9212D4}"/>
  </bookViews>
  <sheets>
    <sheet name="原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" l="1" a="1"/>
  <c r="F7" i="1" a="1"/>
  <c r="F7" i="1" l="1"/>
  <c r="F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<sst xmlns="http://schemas.openxmlformats.org/spreadsheetml/2006/main" count="13" uniqueCount="9">
  <si>
    <t>John</t>
  </si>
  <si>
    <t>Apple</t>
  </si>
  <si>
    <t>Orange</t>
  </si>
  <si>
    <t>Paul</t>
  </si>
  <si>
    <t>Grape</t>
  </si>
  <si>
    <t>Pear</t>
  </si>
  <si>
    <t>Steve</t>
  </si>
  <si>
    <t>Lychee</t>
  </si>
  <si>
    <t>Jessica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</si>
</sst>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1D994-73BD-4A00-9E9E-CF518CC46D86}">
  <dimension ref="A1:K14"/>
  <sheetViews>
    <sheetView tabSelected="1" workbookViewId="0">
      <selection activeCell="E15" sqref="E15"/>
    </sheetView>
  </sheetViews>
  <sheetFormatPr defaultRowHeight="13.9" x14ac:dyDescent="0.4"/>
  <cols>
    <col min="5" max="5" width="18.265625" customWidth="1"/>
    <col min="6" max="6" width="9.06640625" customWidth="1"/>
  </cols>
  <sheetData>
    <row r="1" spans="1:11" x14ac:dyDescent="0.4">
      <c r="A1" t="s">
        <v>0</v>
      </c>
      <c r="B1" t="s">
        <v>1</v>
      </c>
      <c r="C1" t="s">
        <v>1</v>
      </c>
      <c r="D1" t="s">
        <v>2</v>
      </c>
      <c r="E1" s="1"/>
      <c r="F1" t="str" cm="1">
        <f t="array" ref="F1:K5">_xll.spl("=?.groupc@r(~1;~.m(2:);1).pivot@s(~1:Name; ~2,count(~2))",A1:D5)</f>
        <v>Name</v>
      </c>
      <c r="G1" t="str">
        <v>Apple</v>
      </c>
      <c r="H1" t="str">
        <v>Orange</v>
      </c>
      <c r="I1" t="str">
        <v>Grape</v>
      </c>
      <c r="J1" t="str">
        <v>Pear</v>
      </c>
      <c r="K1" t="str">
        <v>Lychee</v>
      </c>
    </row>
    <row r="2" spans="1:11" x14ac:dyDescent="0.4">
      <c r="A2" t="s">
        <v>3</v>
      </c>
      <c r="B2" t="s">
        <v>4</v>
      </c>
      <c r="F2" t="str">
        <v>Jessica</v>
      </c>
      <c r="G2">
        <v>1</v>
      </c>
      <c r="H2" t="str">
        <v/>
      </c>
      <c r="I2" t="str">
        <v/>
      </c>
      <c r="J2" t="str">
        <v/>
      </c>
      <c r="K2" t="str">
        <v/>
      </c>
    </row>
    <row r="3" spans="1:11" x14ac:dyDescent="0.4">
      <c r="A3" t="s">
        <v>0</v>
      </c>
      <c r="B3" t="s">
        <v>5</v>
      </c>
      <c r="F3" t="str">
        <v>John</v>
      </c>
      <c r="G3">
        <v>2</v>
      </c>
      <c r="H3">
        <v>1</v>
      </c>
      <c r="I3" t="str">
        <v/>
      </c>
      <c r="J3">
        <v>1</v>
      </c>
      <c r="K3" t="str">
        <v/>
      </c>
    </row>
    <row r="4" spans="1:11" x14ac:dyDescent="0.4">
      <c r="A4" t="s">
        <v>6</v>
      </c>
      <c r="B4" t="s">
        <v>7</v>
      </c>
      <c r="C4" t="s">
        <v>4</v>
      </c>
      <c r="F4" t="str">
        <v>Paul</v>
      </c>
      <c r="G4" t="str">
        <v/>
      </c>
      <c r="H4" t="str">
        <v/>
      </c>
      <c r="I4">
        <v>1</v>
      </c>
      <c r="J4" t="str">
        <v/>
      </c>
      <c r="K4" t="str">
        <v/>
      </c>
    </row>
    <row r="5" spans="1:11" x14ac:dyDescent="0.4">
      <c r="A5" t="s">
        <v>8</v>
      </c>
      <c r="B5" t="s">
        <v>1</v>
      </c>
      <c r="F5" t="str">
        <v>Steve</v>
      </c>
      <c r="G5" t="str">
        <v/>
      </c>
      <c r="H5" t="str">
        <v/>
      </c>
      <c r="I5">
        <v>1</v>
      </c>
      <c r="J5" t="str">
        <v/>
      </c>
      <c r="K5">
        <v>1</v>
      </c>
    </row>
    <row r="7" spans="1:11" x14ac:dyDescent="0.4">
      <c r="F7" t="str" cm="1">
        <f t="array" ref="F7:G14">_xll.spl("=?.groupc@r(~1;~.m(2:);1)",A1:D5)</f>
        <v>John</v>
      </c>
      <c r="G7" t="str">
        <v>Apple</v>
      </c>
    </row>
    <row r="8" spans="1:11" x14ac:dyDescent="0.4">
      <c r="F8" t="str">
        <v>John</v>
      </c>
      <c r="G8" t="str">
        <v>Apple</v>
      </c>
    </row>
    <row r="9" spans="1:11" x14ac:dyDescent="0.4">
      <c r="F9" t="str">
        <v>John</v>
      </c>
      <c r="G9" t="str">
        <v>Orange</v>
      </c>
    </row>
    <row r="10" spans="1:11" x14ac:dyDescent="0.4">
      <c r="F10" t="str">
        <v>Paul</v>
      </c>
      <c r="G10" t="str">
        <v>Grape</v>
      </c>
    </row>
    <row r="11" spans="1:11" x14ac:dyDescent="0.4">
      <c r="F11" t="str">
        <v>John</v>
      </c>
      <c r="G11" t="str">
        <v>Pear</v>
      </c>
    </row>
    <row r="12" spans="1:11" x14ac:dyDescent="0.4">
      <c r="F12" t="str">
        <v>Steve</v>
      </c>
      <c r="G12" t="str">
        <v>Lychee</v>
      </c>
    </row>
    <row r="13" spans="1:11" x14ac:dyDescent="0.4">
      <c r="F13" t="str">
        <v>Steve</v>
      </c>
      <c r="G13" t="str">
        <v>Grape</v>
      </c>
    </row>
    <row r="14" spans="1:11" x14ac:dyDescent="0.4">
      <c r="F14" t="str">
        <v>Jessica</v>
      </c>
      <c r="G14" t="str">
        <v>Apple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2024-09-15T08:16:23Z</dcterms:created>
  <dcterms:modified xsi:type="dcterms:W3CDTF">2024-10-11T02:32:45Z</dcterms:modified>
</cp:coreProperties>
</file>